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genaar\Documents\NLVK De Goudvink\Tentoonstellingen\"/>
    </mc:Choice>
  </mc:AlternateContent>
  <bookViews>
    <workbookView xWindow="0" yWindow="0" windowWidth="25125" windowHeight="12435"/>
  </bookViews>
  <sheets>
    <sheet name="Reeksen" sheetId="3" r:id="rId1"/>
    <sheet name="Blad1" sheetId="4" r:id="rId2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r">#REF!</definedName>
    <definedName name="\s">#REF!</definedName>
    <definedName name="\t">#REF!</definedName>
    <definedName name="_Q">#REF!</definedName>
    <definedName name="_xlnm.Print_Area" localSheetId="0">Reeksen!$A$1:$G$69</definedName>
    <definedName name="Afdrukbereik_MI">#REF!</definedName>
    <definedName name="REEKSEN">Blad1!$A$2:$A$6</definedName>
  </definedNames>
  <calcPr calcId="162913"/>
</workbook>
</file>

<file path=xl/sharedStrings.xml><?xml version="1.0" encoding="utf-8"?>
<sst xmlns="http://schemas.openxmlformats.org/spreadsheetml/2006/main" count="242" uniqueCount="133">
  <si>
    <t>KLEURKANARIES</t>
  </si>
  <si>
    <t>POSTUURKANARIES</t>
  </si>
  <si>
    <t>ZEBRAVINKEN</t>
  </si>
  <si>
    <t>GRASPARKIETEN</t>
  </si>
  <si>
    <t>HYBRIEDEN</t>
  </si>
  <si>
    <t>PARKIETEN EN PAPEGAAIEN</t>
  </si>
  <si>
    <t>EUROPESE VOGELS</t>
  </si>
  <si>
    <t>DUIVEN EN HOENDERS</t>
  </si>
  <si>
    <t>EXOTISCHE VOGELS</t>
  </si>
  <si>
    <t>B</t>
  </si>
  <si>
    <t xml:space="preserve">Australische prachtvinken </t>
  </si>
  <si>
    <t xml:space="preserve">A  </t>
  </si>
  <si>
    <t>Gele vetstofkleurige kanaries</t>
  </si>
  <si>
    <t>Afrik prachtv, amarant en munies,fruit,insecten</t>
  </si>
  <si>
    <t xml:space="preserve">A </t>
  </si>
  <si>
    <t>Gele Schimmel vetstofkleurige kanaries</t>
  </si>
  <si>
    <t>Kleurmutaties alle exoten</t>
  </si>
  <si>
    <t>Geelivoor vetstofkleurige kanaries</t>
  </si>
  <si>
    <t>D</t>
  </si>
  <si>
    <t>Stam Japanse meeuwen en rijstvinken</t>
  </si>
  <si>
    <t>Witte vetstofkleurige kanaries</t>
  </si>
  <si>
    <t>Stam overige exoten</t>
  </si>
  <si>
    <t>Rode vetstofkleurige kanaries</t>
  </si>
  <si>
    <t>C</t>
  </si>
  <si>
    <t>Alle exotische vogels</t>
  </si>
  <si>
    <t>Alle vetstofkleurige kanaries met mozaïek</t>
  </si>
  <si>
    <t>E</t>
  </si>
  <si>
    <t>Stel exoten</t>
  </si>
  <si>
    <t>Klassieke melanine kanaries geel</t>
  </si>
  <si>
    <t>Klassieke melanine kanaries wit</t>
  </si>
  <si>
    <t>Klassieke melanine kanaries rood</t>
  </si>
  <si>
    <t>A</t>
  </si>
  <si>
    <t xml:space="preserve">Figuurkanaries: Belg.bult,Scotch fancy, </t>
  </si>
  <si>
    <t>Alle niet-klassieke kanaries</t>
  </si>
  <si>
    <t xml:space="preserve">Figuurkanaries: Munchener, Japan hoso  </t>
  </si>
  <si>
    <t>Alle melanine kanaries met mozaiek</t>
  </si>
  <si>
    <t>Alle frisekanaries</t>
  </si>
  <si>
    <t>Vetstofkleurige kanaries</t>
  </si>
  <si>
    <t>Gloster corona</t>
  </si>
  <si>
    <t xml:space="preserve">B </t>
  </si>
  <si>
    <t>Alle melanine kariaries</t>
  </si>
  <si>
    <t>Gloster consort</t>
  </si>
  <si>
    <t>Stam vetstofkleurige kanaries</t>
  </si>
  <si>
    <t>Getekende postuurkanaries</t>
  </si>
  <si>
    <t>Stam melanine kanaries</t>
  </si>
  <si>
    <t>Fife fancy: gepigmenteerde</t>
  </si>
  <si>
    <t>Alle kleurkanaries</t>
  </si>
  <si>
    <t>Fife fancy: vetstofkleurige + bonte</t>
  </si>
  <si>
    <t>Stel Kanaries</t>
  </si>
  <si>
    <t>Alle overige postuurkanaries</t>
  </si>
  <si>
    <t>Alle vormkanaries</t>
  </si>
  <si>
    <t>Alle figuurkanaries</t>
  </si>
  <si>
    <t>Klassieke poppen</t>
  </si>
  <si>
    <t>Overige postuurkanaries</t>
  </si>
  <si>
    <t>Klassieke mannen</t>
  </si>
  <si>
    <t xml:space="preserve">Stam figuur- en frise kanaries </t>
  </si>
  <si>
    <t>Niet klassieke poppen</t>
  </si>
  <si>
    <t>Stam overige postuurkanaries</t>
  </si>
  <si>
    <t>Niet klassieke mannen</t>
  </si>
  <si>
    <t>Alle postuurkanaries</t>
  </si>
  <si>
    <t>Zebravink mannen</t>
  </si>
  <si>
    <t>Stel postuurkanaries</t>
  </si>
  <si>
    <t>Zebravink poppen</t>
  </si>
  <si>
    <t>Stam zebravinken</t>
  </si>
  <si>
    <t>Alle zebravinken</t>
  </si>
  <si>
    <t>Niet getekende grasparkieten</t>
  </si>
  <si>
    <t>Stel Zebravinken</t>
  </si>
  <si>
    <t>Alle zwart getekende grasparkieten</t>
  </si>
  <si>
    <t>Overige getekende grasparkieten</t>
  </si>
  <si>
    <t>Euro x Euro; Euro x exoot en omgek; exo x exo</t>
  </si>
  <si>
    <t>Getekende grasparkieten</t>
  </si>
  <si>
    <t>Europees x kanarie of omgekeerd</t>
  </si>
  <si>
    <t>Stam grasparkieten</t>
  </si>
  <si>
    <t>Exoot x kanarie of omgekeerd</t>
  </si>
  <si>
    <t>Alle grasparkieten</t>
  </si>
  <si>
    <t>Kruisingen met kanariebloed</t>
  </si>
  <si>
    <t>Stel grasparkieten</t>
  </si>
  <si>
    <t>Kruisingen zonder kanariebloed</t>
  </si>
  <si>
    <t xml:space="preserve">Stam hybrieden </t>
  </si>
  <si>
    <t>Alle hybrieden</t>
  </si>
  <si>
    <t>Rosei Colli  wildkleur- en donkergroen</t>
  </si>
  <si>
    <t>Stel Hybrieden</t>
  </si>
  <si>
    <t>Rosei Colli alle mutaties</t>
  </si>
  <si>
    <t>Overige agaporniden en forpussen</t>
  </si>
  <si>
    <t xml:space="preserve">Alle neophema's </t>
  </si>
  <si>
    <t>Grote Europese vanaf pestvogel incl haakbek</t>
  </si>
  <si>
    <t>Overige parkieten en papegaaien</t>
  </si>
  <si>
    <t>barmsijzen</t>
  </si>
  <si>
    <t>Alle wildkleur en donkergroene agaporni en forpussen</t>
  </si>
  <si>
    <t>Sijzen, distelvink,gozen,mussen, fraters,kneuters, cini</t>
  </si>
  <si>
    <t>Alle mutaties van agaporniden en forpussen</t>
  </si>
  <si>
    <t>Europese vogels niet van bijlage 1</t>
  </si>
  <si>
    <t>Andere Europese wildkl: appel-,groenvink, kruisbek</t>
  </si>
  <si>
    <t>Stam  parkieten en papegaaien</t>
  </si>
  <si>
    <t>Overige Europese wildkleur: goudvink,keep,botvink</t>
  </si>
  <si>
    <t>Alle parkieten en papegaaien</t>
  </si>
  <si>
    <t>Kleurmutaties sijsen, barmsijsen.</t>
  </si>
  <si>
    <t>Stel parkieten en papegaaien</t>
  </si>
  <si>
    <t>Kleurmutaties overige Europese vogels</t>
  </si>
  <si>
    <t>Grote Europese vanaf de pestvogel</t>
  </si>
  <si>
    <t>Gorzen, mussen, sijzen, kneuters, fraters</t>
  </si>
  <si>
    <t>Kwartels en patrijzen</t>
  </si>
  <si>
    <t>Vinken en kruisbekken</t>
  </si>
  <si>
    <t>Lachduiven</t>
  </si>
  <si>
    <t>Kleurmutaties Europese vogels</t>
  </si>
  <si>
    <t xml:space="preserve">Kleur- en rasduiven </t>
  </si>
  <si>
    <t>Stam barmsijzen en sijzen</t>
  </si>
  <si>
    <t>Exotische duiven</t>
  </si>
  <si>
    <t>Stam overige Europese vogels</t>
  </si>
  <si>
    <t>Duiven</t>
  </si>
  <si>
    <t>Alle Europese vogels</t>
  </si>
  <si>
    <t>Stel europese vogels</t>
  </si>
  <si>
    <t>Stam kwartels, patrijzen en duiven</t>
  </si>
  <si>
    <t>Alle kwartels, patrijzen en duiven</t>
  </si>
  <si>
    <t>Stel kwartels, patrijzen en duiven</t>
  </si>
  <si>
    <t>Japanse meeuw en rijstvinken, alle kleurslagen</t>
  </si>
  <si>
    <t>gouldamandinen wildkleur</t>
  </si>
  <si>
    <t>Andere Australische prachtvinken</t>
  </si>
  <si>
    <t>Afrikaanse prachtvinken, amaranten en munies</t>
  </si>
  <si>
    <t>Fruit-, nectar- en insect. en alle andere zaadeters</t>
  </si>
  <si>
    <t xml:space="preserve">Kleurmutaties </t>
  </si>
  <si>
    <t>Japanse meeuwen en rijstvinken</t>
  </si>
  <si>
    <t>Kleur grasparkieten</t>
  </si>
  <si>
    <t>DE NATUUR - EN VOGELVRIENDEN OVERPELT</t>
  </si>
  <si>
    <t>INTERNATIONALE TT</t>
  </si>
  <si>
    <t>DE BARMSIJS MEEUWEN GRUITRODE</t>
  </si>
  <si>
    <t>DE DISTELVINK BOCHOLT</t>
  </si>
  <si>
    <t>DE HEIKNEUTER HECHTEL</t>
  </si>
  <si>
    <t>DE NACHTEGAAL KAULILLE</t>
  </si>
  <si>
    <t>NLVK DE GOUDVINK LOMMEL</t>
  </si>
  <si>
    <t>DE VOGELVRIENDEN HAMONT</t>
  </si>
  <si>
    <t>DE SPERWER DER LAGE KEMPEN WIJCHMAAL</t>
  </si>
  <si>
    <t>Reeksindeling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</si>
</sst>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General_)"/>
  </numFmts>
  <fonts count="12">
    <font>
      <sz val="12"/>
      <name val="Arial MT"/>
    </font>
    <font>
      <b/>
      <sz val="11"/>
      <name val="Arial"/>
      <family val="2"/>
    </font>
    <font>
      <sz val="9"/>
      <name val="Arial"/>
      <family val="2"/>
    </font>
    <font>
      <sz val="9.5"/>
      <name val="Arial MT"/>
    </font>
    <font>
      <sz val="9.5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theme="1"/>
      <name val="Arial Rounded MT Bold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Arial Rounded MT Bol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180" fontId="0" fillId="0" borderId="0"/>
  </cellStyleXfs>
  <cellXfs count="22">
    <xf numFmtId="180" fontId="0" fillId="0" borderId="0" xfId="0"/>
    <xf numFmtId="180" fontId="2" fillId="0" borderId="0" xfId="0" applyFont="1" applyBorder="1"/>
    <xf numFmtId="180" fontId="3" fillId="0" borderId="0" xfId="0" applyFont="1"/>
    <xf numFmtId="180" fontId="4" fillId="0" borderId="0" xfId="0" applyFont="1" applyBorder="1"/>
    <xf numFmtId="180" fontId="5" fillId="0" borderId="0" xfId="0" applyFont="1" applyBorder="1"/>
    <xf numFmtId="180" fontId="7" fillId="0" borderId="0" xfId="0" applyFont="1" applyBorder="1" applyAlignment="1">
      <alignment horizontal="center"/>
    </xf>
    <xf numFmtId="180" fontId="8" fillId="0" borderId="0" xfId="0" applyFont="1" applyBorder="1" applyAlignment="1">
      <alignment horizontal="center"/>
    </xf>
    <xf numFmtId="180" fontId="9" fillId="0" borderId="0" xfId="0" applyFont="1" applyBorder="1" applyAlignment="1">
      <alignment horizontal="center"/>
    </xf>
    <xf numFmtId="180" fontId="10" fillId="0" borderId="0" xfId="0" applyFont="1" applyBorder="1"/>
    <xf numFmtId="180" fontId="6" fillId="0" borderId="0" xfId="0" applyFont="1" applyBorder="1"/>
    <xf numFmtId="180" fontId="6" fillId="0" borderId="0" xfId="0" applyFont="1" applyFill="1" applyBorder="1"/>
    <xf numFmtId="180" fontId="0" fillId="0" borderId="0" xfId="0" applyFont="1"/>
    <xf numFmtId="180" fontId="6" fillId="0" borderId="0" xfId="0" applyFont="1" applyBorder="1" applyAlignment="1"/>
    <xf numFmtId="180" fontId="6" fillId="0" borderId="0" xfId="0" applyFont="1" applyBorder="1" applyAlignment="1">
      <alignment horizontal="left"/>
    </xf>
    <xf numFmtId="180" fontId="10" fillId="0" borderId="0" xfId="0" applyFont="1" applyBorder="1" applyAlignment="1">
      <alignment horizontal="center"/>
    </xf>
    <xf numFmtId="180" fontId="6" fillId="0" borderId="0" xfId="0" applyFont="1" applyBorder="1" applyAlignment="1">
      <alignment horizontal="center" vertical="center"/>
    </xf>
    <xf numFmtId="180" fontId="1" fillId="2" borderId="1" xfId="0" applyFont="1" applyFill="1" applyBorder="1" applyAlignment="1">
      <alignment horizontal="center"/>
    </xf>
    <xf numFmtId="180" fontId="1" fillId="2" borderId="2" xfId="0" applyFont="1" applyFill="1" applyBorder="1" applyAlignment="1">
      <alignment horizontal="center"/>
    </xf>
    <xf numFmtId="180" fontId="1" fillId="2" borderId="3" xfId="0" applyFont="1" applyFill="1" applyBorder="1" applyAlignment="1">
      <alignment horizontal="center"/>
    </xf>
    <xf numFmtId="180" fontId="11" fillId="3" borderId="1" xfId="0" applyFont="1" applyFill="1" applyBorder="1" applyAlignment="1">
      <alignment horizontal="center"/>
    </xf>
    <xf numFmtId="180" fontId="11" fillId="3" borderId="2" xfId="0" applyFont="1" applyFill="1" applyBorder="1" applyAlignment="1">
      <alignment horizontal="center"/>
    </xf>
    <xf numFmtId="180" fontId="11" fillId="3" borderId="3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714375</xdr:colOff>
      <xdr:row>63</xdr:row>
      <xdr:rowOff>95250</xdr:rowOff>
    </xdr:from>
    <xdr:to>
      <xdr:col>6</xdr:col>
      <xdr:colOff>1847850</xdr:colOff>
      <xdr:row>68</xdr:row>
      <xdr:rowOff>123825</xdr:rowOff>
    </xdr:to>
    <xdr:pic>
      <xdr:nvPicPr>
        <xdr:cNvPr id="31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11915775"/>
          <a:ext cx="11334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tabColor rgb="FF92D050"/>
    <pageSetUpPr fitToPage="1"/>
  </sheetPr>
  <dimension ref="A1:G69"/>
  <sheetViews>
    <sheetView tabSelected="1" view="pageBreakPreview" zoomScaleNormal="100" zoomScaleSheetLayoutView="100" workbookViewId="0">
      <selection activeCell="G11" sqref="G11"/>
    </sheetView>
  </sheetViews>
  <sheetFormatPr defaultRowHeight="15"/>
  <cols>
    <col min="1" max="1" width="2.6640625" bestFit="1" customWidth="1"/>
    <col min="2" max="2" width="3.109375" bestFit="1" customWidth="1"/>
    <col min="3" max="3" width="40.21875" bestFit="1" customWidth="1"/>
    <col min="4" max="4" width="1.77734375" customWidth="1"/>
    <col min="5" max="5" width="2" bestFit="1" customWidth="1"/>
    <col min="6" max="6" width="4" bestFit="1" customWidth="1"/>
    <col min="7" max="7" width="39.88671875" bestFit="1" customWidth="1"/>
  </cols>
  <sheetData>
    <row r="1" spans="1:7" ht="26.25" thickBot="1">
      <c r="A1" s="19" t="s">
        <v>132</v>
      </c>
      <c r="B1" s="20"/>
      <c r="C1" s="20"/>
      <c r="D1" s="20"/>
      <c r="E1" s="20"/>
      <c r="F1" s="20"/>
      <c r="G1" s="21"/>
    </row>
    <row r="2" spans="1:7" ht="9.6" customHeight="1">
      <c r="A2" s="5"/>
      <c r="B2" s="5"/>
      <c r="C2" s="5"/>
      <c r="D2" s="5"/>
      <c r="E2" s="5"/>
      <c r="F2" s="5"/>
      <c r="G2" s="5"/>
    </row>
    <row r="3" spans="1:7" s="2" customFormat="1" ht="16.5" thickBot="1">
      <c r="A3" s="6"/>
      <c r="B3" s="7"/>
      <c r="C3" s="7"/>
      <c r="D3" s="7"/>
      <c r="E3" s="7"/>
      <c r="F3" s="7"/>
      <c r="G3" s="7"/>
    </row>
    <row r="4" spans="1:7" s="3" customFormat="1" ht="15.75" thickBot="1">
      <c r="A4" s="16" t="s">
        <v>0</v>
      </c>
      <c r="B4" s="17"/>
      <c r="C4" s="18"/>
      <c r="D4" s="8"/>
      <c r="E4" s="9" t="s">
        <v>9</v>
      </c>
      <c r="F4" s="10">
        <v>58</v>
      </c>
      <c r="G4" s="9" t="s">
        <v>10</v>
      </c>
    </row>
    <row r="5" spans="1:7" s="3" customFormat="1" ht="14.25">
      <c r="A5" s="9" t="s">
        <v>11</v>
      </c>
      <c r="B5" s="8">
        <v>1</v>
      </c>
      <c r="C5" s="8" t="s">
        <v>12</v>
      </c>
      <c r="D5" s="8"/>
      <c r="E5" s="9" t="s">
        <v>9</v>
      </c>
      <c r="F5" s="8">
        <v>59</v>
      </c>
      <c r="G5" s="9" t="s">
        <v>13</v>
      </c>
    </row>
    <row r="6" spans="1:7" s="3" customFormat="1" ht="14.25">
      <c r="A6" s="9" t="s">
        <v>14</v>
      </c>
      <c r="B6" s="8">
        <v>2</v>
      </c>
      <c r="C6" s="8" t="s">
        <v>15</v>
      </c>
      <c r="D6" s="8"/>
      <c r="E6" s="9" t="s">
        <v>9</v>
      </c>
      <c r="F6" s="8">
        <v>60</v>
      </c>
      <c r="G6" s="9" t="s">
        <v>16</v>
      </c>
    </row>
    <row r="7" spans="1:7" s="3" customFormat="1" ht="14.25">
      <c r="A7" s="9" t="s">
        <v>11</v>
      </c>
      <c r="B7" s="8">
        <v>3</v>
      </c>
      <c r="C7" s="8" t="s">
        <v>17</v>
      </c>
      <c r="D7" s="8"/>
      <c r="E7" s="9" t="s">
        <v>18</v>
      </c>
      <c r="F7" s="8">
        <v>61</v>
      </c>
      <c r="G7" s="9" t="s">
        <v>19</v>
      </c>
    </row>
    <row r="8" spans="1:7" s="3" customFormat="1" ht="14.25">
      <c r="A8" s="9" t="s">
        <v>14</v>
      </c>
      <c r="B8" s="8">
        <v>4</v>
      </c>
      <c r="C8" s="8" t="s">
        <v>20</v>
      </c>
      <c r="D8" s="8"/>
      <c r="E8" s="9" t="s">
        <v>18</v>
      </c>
      <c r="F8" s="8">
        <v>62</v>
      </c>
      <c r="G8" s="9" t="s">
        <v>21</v>
      </c>
    </row>
    <row r="9" spans="1:7" s="3" customFormat="1" ht="14.25">
      <c r="A9" s="9" t="s">
        <v>11</v>
      </c>
      <c r="B9" s="8">
        <v>5</v>
      </c>
      <c r="C9" s="8" t="s">
        <v>22</v>
      </c>
      <c r="D9" s="8"/>
      <c r="E9" s="9" t="s">
        <v>23</v>
      </c>
      <c r="F9" s="8">
        <v>63</v>
      </c>
      <c r="G9" s="9" t="s">
        <v>24</v>
      </c>
    </row>
    <row r="10" spans="1:7" s="3" customFormat="1" ht="14.25">
      <c r="A10" s="9" t="s">
        <v>11</v>
      </c>
      <c r="B10" s="8">
        <v>6</v>
      </c>
      <c r="C10" s="8" t="s">
        <v>25</v>
      </c>
      <c r="D10" s="8"/>
      <c r="E10" s="9" t="s">
        <v>26</v>
      </c>
      <c r="F10" s="8">
        <v>64</v>
      </c>
      <c r="G10" s="9" t="s">
        <v>27</v>
      </c>
    </row>
    <row r="11" spans="1:7" s="3" customFormat="1" ht="15.75" thickBot="1">
      <c r="A11" s="9" t="s">
        <v>11</v>
      </c>
      <c r="B11" s="8">
        <v>7</v>
      </c>
      <c r="C11" s="8" t="s">
        <v>28</v>
      </c>
      <c r="D11" s="8"/>
      <c r="E11" s="11"/>
      <c r="F11" s="11"/>
      <c r="G11" s="11"/>
    </row>
    <row r="12" spans="1:7" s="3" customFormat="1" ht="15.75" thickBot="1">
      <c r="A12" s="9" t="s">
        <v>14</v>
      </c>
      <c r="B12" s="8">
        <v>8</v>
      </c>
      <c r="C12" s="8" t="s">
        <v>29</v>
      </c>
      <c r="D12" s="8"/>
      <c r="E12" s="16" t="s">
        <v>1</v>
      </c>
      <c r="F12" s="17"/>
      <c r="G12" s="18"/>
    </row>
    <row r="13" spans="1:7" s="3" customFormat="1" ht="14.25">
      <c r="A13" s="9" t="s">
        <v>14</v>
      </c>
      <c r="B13" s="8">
        <v>9</v>
      </c>
      <c r="C13" s="8" t="s">
        <v>30</v>
      </c>
      <c r="D13" s="8"/>
      <c r="E13" s="9" t="s">
        <v>31</v>
      </c>
      <c r="F13" s="8">
        <v>65</v>
      </c>
      <c r="G13" s="9" t="s">
        <v>32</v>
      </c>
    </row>
    <row r="14" spans="1:7" s="3" customFormat="1" ht="14.25">
      <c r="A14" s="9" t="s">
        <v>14</v>
      </c>
      <c r="B14" s="8">
        <v>10</v>
      </c>
      <c r="C14" s="8" t="s">
        <v>33</v>
      </c>
      <c r="D14" s="8"/>
      <c r="E14" s="9" t="s">
        <v>31</v>
      </c>
      <c r="F14" s="8">
        <v>66</v>
      </c>
      <c r="G14" s="9" t="s">
        <v>34</v>
      </c>
    </row>
    <row r="15" spans="1:7" s="3" customFormat="1" ht="14.25">
      <c r="A15" s="9" t="s">
        <v>31</v>
      </c>
      <c r="B15" s="9">
        <v>11</v>
      </c>
      <c r="C15" s="8" t="s">
        <v>35</v>
      </c>
      <c r="D15" s="8"/>
      <c r="E15" s="9" t="s">
        <v>31</v>
      </c>
      <c r="F15" s="8">
        <v>67</v>
      </c>
      <c r="G15" s="9" t="s">
        <v>36</v>
      </c>
    </row>
    <row r="16" spans="1:7" s="3" customFormat="1" ht="14.25">
      <c r="A16" s="9" t="s">
        <v>9</v>
      </c>
      <c r="B16" s="9">
        <v>12</v>
      </c>
      <c r="C16" s="8" t="s">
        <v>37</v>
      </c>
      <c r="D16" s="8"/>
      <c r="E16" s="9" t="s">
        <v>31</v>
      </c>
      <c r="F16" s="8">
        <v>68</v>
      </c>
      <c r="G16" s="9" t="s">
        <v>38</v>
      </c>
    </row>
    <row r="17" spans="1:7" s="3" customFormat="1" ht="14.25">
      <c r="A17" s="9" t="s">
        <v>39</v>
      </c>
      <c r="B17" s="9">
        <v>13</v>
      </c>
      <c r="C17" s="8" t="s">
        <v>40</v>
      </c>
      <c r="D17" s="8"/>
      <c r="E17" s="9" t="s">
        <v>31</v>
      </c>
      <c r="F17" s="8">
        <v>69</v>
      </c>
      <c r="G17" s="9" t="s">
        <v>41</v>
      </c>
    </row>
    <row r="18" spans="1:7" s="3" customFormat="1" ht="14.25">
      <c r="A18" s="9" t="s">
        <v>18</v>
      </c>
      <c r="B18" s="9">
        <v>14</v>
      </c>
      <c r="C18" s="8" t="s">
        <v>42</v>
      </c>
      <c r="D18" s="8"/>
      <c r="E18" s="9" t="s">
        <v>31</v>
      </c>
      <c r="F18" s="8">
        <v>70</v>
      </c>
      <c r="G18" s="9" t="s">
        <v>43</v>
      </c>
    </row>
    <row r="19" spans="1:7" s="3" customFormat="1" ht="15" customHeight="1">
      <c r="A19" s="9" t="s">
        <v>18</v>
      </c>
      <c r="B19" s="9">
        <v>15</v>
      </c>
      <c r="C19" s="8" t="s">
        <v>44</v>
      </c>
      <c r="D19" s="8"/>
      <c r="E19" s="9" t="s">
        <v>31</v>
      </c>
      <c r="F19" s="8">
        <v>71</v>
      </c>
      <c r="G19" s="9" t="s">
        <v>45</v>
      </c>
    </row>
    <row r="20" spans="1:7" s="3" customFormat="1" ht="14.25">
      <c r="A20" s="9" t="s">
        <v>23</v>
      </c>
      <c r="B20" s="9">
        <v>16</v>
      </c>
      <c r="C20" s="8" t="s">
        <v>46</v>
      </c>
      <c r="D20" s="8"/>
      <c r="E20" s="9" t="s">
        <v>31</v>
      </c>
      <c r="F20" s="8">
        <v>72</v>
      </c>
      <c r="G20" s="9" t="s">
        <v>47</v>
      </c>
    </row>
    <row r="21" spans="1:7" s="3" customFormat="1" ht="14.25">
      <c r="A21" s="9" t="s">
        <v>26</v>
      </c>
      <c r="B21" s="10">
        <v>17</v>
      </c>
      <c r="C21" s="8" t="s">
        <v>48</v>
      </c>
      <c r="D21" s="8"/>
      <c r="E21" s="9" t="s">
        <v>31</v>
      </c>
      <c r="F21" s="8">
        <v>73</v>
      </c>
      <c r="G21" s="9" t="s">
        <v>49</v>
      </c>
    </row>
    <row r="22" spans="1:7" s="3" customFormat="1" thickBot="1">
      <c r="A22" s="9"/>
      <c r="B22" s="10"/>
      <c r="C22" s="8"/>
      <c r="D22" s="8"/>
      <c r="E22" s="9" t="s">
        <v>9</v>
      </c>
      <c r="F22" s="8">
        <v>74</v>
      </c>
      <c r="G22" s="9" t="s">
        <v>50</v>
      </c>
    </row>
    <row r="23" spans="1:7" s="3" customFormat="1" ht="15.75" thickBot="1">
      <c r="A23" s="16" t="s">
        <v>2</v>
      </c>
      <c r="B23" s="17"/>
      <c r="C23" s="18"/>
      <c r="D23" s="8"/>
      <c r="E23" s="12" t="s">
        <v>9</v>
      </c>
      <c r="F23" s="8">
        <v>75</v>
      </c>
      <c r="G23" s="12" t="s">
        <v>51</v>
      </c>
    </row>
    <row r="24" spans="1:7" s="3" customFormat="1" ht="14.25">
      <c r="A24" s="9" t="s">
        <v>31</v>
      </c>
      <c r="B24" s="9">
        <v>18</v>
      </c>
      <c r="C24" s="9" t="s">
        <v>52</v>
      </c>
      <c r="D24" s="9"/>
      <c r="E24" s="9" t="s">
        <v>9</v>
      </c>
      <c r="F24" s="8">
        <v>76</v>
      </c>
      <c r="G24" s="9" t="s">
        <v>53</v>
      </c>
    </row>
    <row r="25" spans="1:7" s="3" customFormat="1" ht="14.25">
      <c r="A25" s="9" t="s">
        <v>31</v>
      </c>
      <c r="B25" s="9">
        <v>19</v>
      </c>
      <c r="C25" s="9" t="s">
        <v>54</v>
      </c>
      <c r="D25" s="9"/>
      <c r="E25" s="9" t="s">
        <v>18</v>
      </c>
      <c r="F25" s="8">
        <v>77</v>
      </c>
      <c r="G25" s="9" t="s">
        <v>55</v>
      </c>
    </row>
    <row r="26" spans="1:7" s="3" customFormat="1" ht="14.25">
      <c r="A26" s="9" t="s">
        <v>31</v>
      </c>
      <c r="B26" s="9">
        <v>20</v>
      </c>
      <c r="C26" s="9" t="s">
        <v>56</v>
      </c>
      <c r="D26" s="9"/>
      <c r="E26" s="9" t="s">
        <v>18</v>
      </c>
      <c r="F26" s="8">
        <v>78</v>
      </c>
      <c r="G26" s="9" t="s">
        <v>57</v>
      </c>
    </row>
    <row r="27" spans="1:7" s="3" customFormat="1" ht="14.25">
      <c r="A27" s="9" t="s">
        <v>31</v>
      </c>
      <c r="B27" s="9">
        <v>21</v>
      </c>
      <c r="C27" s="9" t="s">
        <v>58</v>
      </c>
      <c r="D27" s="9"/>
      <c r="E27" s="9" t="s">
        <v>23</v>
      </c>
      <c r="F27" s="8">
        <v>79</v>
      </c>
      <c r="G27" s="9" t="s">
        <v>59</v>
      </c>
    </row>
    <row r="28" spans="1:7" s="3" customFormat="1" ht="14.25">
      <c r="A28" s="9" t="s">
        <v>9</v>
      </c>
      <c r="B28" s="9">
        <v>22</v>
      </c>
      <c r="C28" s="9" t="s">
        <v>62</v>
      </c>
      <c r="D28" s="9"/>
      <c r="E28" s="9" t="s">
        <v>26</v>
      </c>
      <c r="F28" s="8">
        <v>80</v>
      </c>
      <c r="G28" s="9" t="s">
        <v>61</v>
      </c>
    </row>
    <row r="29" spans="1:7" s="3" customFormat="1" ht="15.75" thickBot="1">
      <c r="A29" s="9" t="s">
        <v>9</v>
      </c>
      <c r="B29" s="9">
        <v>23</v>
      </c>
      <c r="C29" s="9" t="s">
        <v>60</v>
      </c>
      <c r="D29" s="9"/>
      <c r="E29" s="11"/>
      <c r="F29" s="11"/>
      <c r="G29" s="11"/>
    </row>
    <row r="30" spans="1:7" s="3" customFormat="1" ht="15.75" thickBot="1">
      <c r="A30" s="9" t="s">
        <v>18</v>
      </c>
      <c r="B30" s="9">
        <v>24</v>
      </c>
      <c r="C30" s="9" t="s">
        <v>63</v>
      </c>
      <c r="D30" s="9"/>
      <c r="E30" s="16" t="s">
        <v>3</v>
      </c>
      <c r="F30" s="17"/>
      <c r="G30" s="18"/>
    </row>
    <row r="31" spans="1:7" s="3" customFormat="1" ht="14.25">
      <c r="A31" s="9" t="s">
        <v>23</v>
      </c>
      <c r="B31" s="9">
        <v>25</v>
      </c>
      <c r="C31" s="9" t="s">
        <v>64</v>
      </c>
      <c r="D31" s="9"/>
      <c r="E31" s="9" t="s">
        <v>31</v>
      </c>
      <c r="F31" s="8">
        <v>81</v>
      </c>
      <c r="G31" s="9" t="s">
        <v>65</v>
      </c>
    </row>
    <row r="32" spans="1:7" s="3" customFormat="1" ht="14.25">
      <c r="A32" s="9" t="s">
        <v>26</v>
      </c>
      <c r="B32" s="10">
        <v>26</v>
      </c>
      <c r="C32" s="10" t="s">
        <v>66</v>
      </c>
      <c r="D32" s="10"/>
      <c r="E32" s="9" t="s">
        <v>31</v>
      </c>
      <c r="F32" s="8">
        <v>82</v>
      </c>
      <c r="G32" s="9" t="s">
        <v>67</v>
      </c>
    </row>
    <row r="33" spans="1:7" s="3" customFormat="1" thickBot="1">
      <c r="A33" s="9"/>
      <c r="B33" s="10"/>
      <c r="C33" s="10"/>
      <c r="D33" s="10"/>
      <c r="E33" s="9" t="s">
        <v>31</v>
      </c>
      <c r="F33" s="8">
        <v>83</v>
      </c>
      <c r="G33" s="9" t="s">
        <v>68</v>
      </c>
    </row>
    <row r="34" spans="1:7" s="3" customFormat="1" ht="15.75" thickBot="1">
      <c r="A34" s="16" t="s">
        <v>4</v>
      </c>
      <c r="B34" s="17"/>
      <c r="C34" s="18"/>
      <c r="D34" s="8"/>
      <c r="E34" s="9" t="s">
        <v>9</v>
      </c>
      <c r="F34" s="8">
        <v>84</v>
      </c>
      <c r="G34" s="9" t="s">
        <v>65</v>
      </c>
    </row>
    <row r="35" spans="1:7" s="3" customFormat="1" ht="14.25">
      <c r="A35" s="9" t="s">
        <v>31</v>
      </c>
      <c r="B35" s="10">
        <v>27</v>
      </c>
      <c r="C35" s="9" t="s">
        <v>69</v>
      </c>
      <c r="D35" s="9"/>
      <c r="E35" s="9" t="s">
        <v>9</v>
      </c>
      <c r="F35" s="8">
        <v>85</v>
      </c>
      <c r="G35" s="9" t="s">
        <v>70</v>
      </c>
    </row>
    <row r="36" spans="1:7" s="3" customFormat="1" ht="14.25">
      <c r="A36" s="9" t="s">
        <v>31</v>
      </c>
      <c r="B36" s="10">
        <v>28</v>
      </c>
      <c r="C36" s="9" t="s">
        <v>71</v>
      </c>
      <c r="D36" s="9"/>
      <c r="E36" s="9" t="s">
        <v>18</v>
      </c>
      <c r="F36" s="8">
        <v>86</v>
      </c>
      <c r="G36" s="9" t="s">
        <v>72</v>
      </c>
    </row>
    <row r="37" spans="1:7" s="3" customFormat="1" ht="14.25">
      <c r="A37" s="9" t="s">
        <v>31</v>
      </c>
      <c r="B37" s="10">
        <v>29</v>
      </c>
      <c r="C37" s="9" t="s">
        <v>73</v>
      </c>
      <c r="D37" s="9"/>
      <c r="E37" s="9" t="s">
        <v>23</v>
      </c>
      <c r="F37" s="8">
        <v>87</v>
      </c>
      <c r="G37" s="9" t="s">
        <v>74</v>
      </c>
    </row>
    <row r="38" spans="1:7" s="3" customFormat="1" ht="14.25">
      <c r="A38" s="9" t="s">
        <v>9</v>
      </c>
      <c r="B38" s="10">
        <v>30</v>
      </c>
      <c r="C38" s="9" t="s">
        <v>75</v>
      </c>
      <c r="D38" s="9"/>
      <c r="E38" s="9" t="s">
        <v>26</v>
      </c>
      <c r="F38" s="8">
        <v>88</v>
      </c>
      <c r="G38" s="9" t="s">
        <v>76</v>
      </c>
    </row>
    <row r="39" spans="1:7" s="3" customFormat="1" ht="15.75" thickBot="1">
      <c r="A39" s="9" t="s">
        <v>9</v>
      </c>
      <c r="B39" s="10">
        <v>31</v>
      </c>
      <c r="C39" s="9" t="s">
        <v>77</v>
      </c>
      <c r="D39" s="9"/>
      <c r="E39" s="11"/>
      <c r="F39" s="11"/>
      <c r="G39" s="11"/>
    </row>
    <row r="40" spans="1:7" s="3" customFormat="1" ht="15.75" thickBot="1">
      <c r="A40" s="9" t="s">
        <v>18</v>
      </c>
      <c r="B40" s="10">
        <v>32</v>
      </c>
      <c r="C40" s="9" t="s">
        <v>78</v>
      </c>
      <c r="D40" s="9"/>
      <c r="E40" s="16" t="s">
        <v>5</v>
      </c>
      <c r="F40" s="17"/>
      <c r="G40" s="18"/>
    </row>
    <row r="41" spans="1:7" s="3" customFormat="1" ht="14.25">
      <c r="A41" s="9" t="s">
        <v>23</v>
      </c>
      <c r="B41" s="10">
        <v>33</v>
      </c>
      <c r="C41" s="9" t="s">
        <v>79</v>
      </c>
      <c r="D41" s="9"/>
      <c r="E41" s="9" t="s">
        <v>31</v>
      </c>
      <c r="F41" s="14">
        <v>89</v>
      </c>
      <c r="G41" s="9" t="s">
        <v>80</v>
      </c>
    </row>
    <row r="42" spans="1:7" s="3" customFormat="1" ht="14.25">
      <c r="A42" s="9" t="s">
        <v>26</v>
      </c>
      <c r="B42" s="10">
        <v>34</v>
      </c>
      <c r="C42" s="10" t="s">
        <v>81</v>
      </c>
      <c r="D42" s="10"/>
      <c r="E42" s="9" t="s">
        <v>31</v>
      </c>
      <c r="F42" s="14">
        <v>90</v>
      </c>
      <c r="G42" s="9" t="s">
        <v>82</v>
      </c>
    </row>
    <row r="43" spans="1:7" s="3" customFormat="1" thickBot="1">
      <c r="A43" s="9"/>
      <c r="B43" s="10"/>
      <c r="C43" s="10"/>
      <c r="D43" s="10"/>
      <c r="E43" s="9" t="s">
        <v>31</v>
      </c>
      <c r="F43" s="14">
        <v>91</v>
      </c>
      <c r="G43" s="9" t="s">
        <v>83</v>
      </c>
    </row>
    <row r="44" spans="1:7" s="3" customFormat="1" ht="15.75" thickBot="1">
      <c r="A44" s="16" t="s">
        <v>6</v>
      </c>
      <c r="B44" s="17"/>
      <c r="C44" s="18"/>
      <c r="D44" s="8"/>
      <c r="E44" s="9" t="s">
        <v>31</v>
      </c>
      <c r="F44" s="14">
        <v>92</v>
      </c>
      <c r="G44" s="9" t="s">
        <v>84</v>
      </c>
    </row>
    <row r="45" spans="1:7" s="3" customFormat="1" ht="14.25">
      <c r="A45" s="9" t="s">
        <v>31</v>
      </c>
      <c r="B45" s="10">
        <v>35</v>
      </c>
      <c r="C45" s="9" t="s">
        <v>85</v>
      </c>
      <c r="D45" s="9"/>
      <c r="E45" s="9" t="s">
        <v>31</v>
      </c>
      <c r="F45" s="14">
        <v>93</v>
      </c>
      <c r="G45" s="9" t="s">
        <v>86</v>
      </c>
    </row>
    <row r="46" spans="1:7" s="3" customFormat="1" ht="14.25">
      <c r="A46" s="9" t="s">
        <v>31</v>
      </c>
      <c r="B46" s="10">
        <v>36</v>
      </c>
      <c r="C46" s="9" t="s">
        <v>87</v>
      </c>
      <c r="D46" s="9"/>
      <c r="E46" s="9" t="s">
        <v>31</v>
      </c>
      <c r="F46" s="15">
        <v>94</v>
      </c>
      <c r="G46" s="9" t="s">
        <v>122</v>
      </c>
    </row>
    <row r="47" spans="1:7" s="3" customFormat="1" ht="14.25">
      <c r="A47" s="9" t="s">
        <v>31</v>
      </c>
      <c r="B47" s="10">
        <v>37</v>
      </c>
      <c r="C47" s="9" t="s">
        <v>89</v>
      </c>
      <c r="D47" s="9"/>
      <c r="E47" s="9" t="s">
        <v>9</v>
      </c>
      <c r="F47" s="14">
        <v>95</v>
      </c>
      <c r="G47" s="9" t="s">
        <v>88</v>
      </c>
    </row>
    <row r="48" spans="1:7" s="3" customFormat="1" ht="14.25">
      <c r="A48" s="9" t="s">
        <v>31</v>
      </c>
      <c r="B48" s="10">
        <v>38</v>
      </c>
      <c r="C48" s="9" t="s">
        <v>91</v>
      </c>
      <c r="D48" s="9"/>
      <c r="E48" s="9" t="s">
        <v>9</v>
      </c>
      <c r="F48" s="14">
        <v>96</v>
      </c>
      <c r="G48" s="9" t="s">
        <v>90</v>
      </c>
    </row>
    <row r="49" spans="1:7" s="3" customFormat="1" ht="14.25">
      <c r="A49" s="9" t="s">
        <v>31</v>
      </c>
      <c r="B49" s="10">
        <v>39</v>
      </c>
      <c r="C49" s="9" t="s">
        <v>92</v>
      </c>
      <c r="D49" s="9"/>
      <c r="E49" s="9" t="s">
        <v>9</v>
      </c>
      <c r="F49" s="14">
        <v>97</v>
      </c>
      <c r="G49" s="9" t="s">
        <v>86</v>
      </c>
    </row>
    <row r="50" spans="1:7" s="3" customFormat="1" ht="14.25">
      <c r="A50" s="9" t="s">
        <v>31</v>
      </c>
      <c r="B50" s="10">
        <v>40</v>
      </c>
      <c r="C50" s="9" t="s">
        <v>94</v>
      </c>
      <c r="D50" s="9"/>
      <c r="E50" s="9" t="s">
        <v>18</v>
      </c>
      <c r="F50" s="14">
        <v>98</v>
      </c>
      <c r="G50" s="9" t="s">
        <v>93</v>
      </c>
    </row>
    <row r="51" spans="1:7" s="3" customFormat="1" ht="14.25">
      <c r="A51" s="9" t="s">
        <v>31</v>
      </c>
      <c r="B51" s="10">
        <v>41</v>
      </c>
      <c r="C51" s="9" t="s">
        <v>96</v>
      </c>
      <c r="D51" s="9"/>
      <c r="E51" s="9" t="s">
        <v>23</v>
      </c>
      <c r="F51" s="14">
        <v>99</v>
      </c>
      <c r="G51" s="9" t="s">
        <v>95</v>
      </c>
    </row>
    <row r="52" spans="1:7" s="3" customFormat="1" ht="14.25">
      <c r="A52" s="13" t="s">
        <v>31</v>
      </c>
      <c r="B52" s="10">
        <v>42</v>
      </c>
      <c r="C52" s="13" t="s">
        <v>98</v>
      </c>
      <c r="D52" s="13"/>
      <c r="E52" s="13" t="s">
        <v>26</v>
      </c>
      <c r="F52" s="14">
        <v>100</v>
      </c>
      <c r="G52" s="13" t="s">
        <v>97</v>
      </c>
    </row>
    <row r="53" spans="1:7" s="3" customFormat="1" ht="15.75" thickBot="1">
      <c r="A53" s="13" t="s">
        <v>9</v>
      </c>
      <c r="B53" s="10">
        <v>43</v>
      </c>
      <c r="C53" s="13" t="s">
        <v>99</v>
      </c>
      <c r="D53" s="13"/>
      <c r="E53" s="11"/>
      <c r="F53" s="11"/>
      <c r="G53" s="11"/>
    </row>
    <row r="54" spans="1:7" s="3" customFormat="1" ht="16.5" customHeight="1" thickBot="1">
      <c r="A54" s="9" t="s">
        <v>9</v>
      </c>
      <c r="B54" s="10">
        <v>44</v>
      </c>
      <c r="C54" s="9" t="s">
        <v>100</v>
      </c>
      <c r="D54" s="9"/>
      <c r="E54" s="16" t="s">
        <v>7</v>
      </c>
      <c r="F54" s="17"/>
      <c r="G54" s="18"/>
    </row>
    <row r="55" spans="1:7" s="3" customFormat="1" ht="14.25">
      <c r="A55" s="9" t="s">
        <v>9</v>
      </c>
      <c r="B55" s="10">
        <v>45</v>
      </c>
      <c r="C55" s="9" t="s">
        <v>102</v>
      </c>
      <c r="D55" s="9"/>
      <c r="E55" s="9" t="s">
        <v>31</v>
      </c>
      <c r="F55" s="8">
        <v>101</v>
      </c>
      <c r="G55" s="9" t="s">
        <v>101</v>
      </c>
    </row>
    <row r="56" spans="1:7" s="3" customFormat="1" ht="14.25">
      <c r="A56" s="9" t="s">
        <v>9</v>
      </c>
      <c r="B56" s="10">
        <v>46</v>
      </c>
      <c r="C56" s="9" t="s">
        <v>104</v>
      </c>
      <c r="D56" s="9"/>
      <c r="E56" s="9" t="s">
        <v>31</v>
      </c>
      <c r="F56" s="8">
        <v>102</v>
      </c>
      <c r="G56" s="9" t="s">
        <v>103</v>
      </c>
    </row>
    <row r="57" spans="1:7" s="3" customFormat="1" ht="14.25">
      <c r="A57" s="9" t="s">
        <v>18</v>
      </c>
      <c r="B57" s="10">
        <v>47</v>
      </c>
      <c r="C57" s="9" t="s">
        <v>106</v>
      </c>
      <c r="D57" s="9"/>
      <c r="E57" s="9" t="s">
        <v>31</v>
      </c>
      <c r="F57" s="8">
        <v>103</v>
      </c>
      <c r="G57" s="9" t="s">
        <v>105</v>
      </c>
    </row>
    <row r="58" spans="1:7" s="3" customFormat="1" ht="14.25">
      <c r="A58" s="9" t="s">
        <v>18</v>
      </c>
      <c r="B58" s="10">
        <v>48</v>
      </c>
      <c r="C58" s="9" t="s">
        <v>108</v>
      </c>
      <c r="D58" s="9"/>
      <c r="E58" s="9" t="s">
        <v>31</v>
      </c>
      <c r="F58" s="8">
        <v>104</v>
      </c>
      <c r="G58" s="9" t="s">
        <v>107</v>
      </c>
    </row>
    <row r="59" spans="1:7" s="3" customFormat="1" ht="14.25">
      <c r="A59" s="9" t="s">
        <v>23</v>
      </c>
      <c r="B59" s="10">
        <v>49</v>
      </c>
      <c r="C59" s="9" t="s">
        <v>110</v>
      </c>
      <c r="D59" s="9"/>
      <c r="E59" s="9" t="s">
        <v>9</v>
      </c>
      <c r="F59" s="8">
        <v>105</v>
      </c>
      <c r="G59" s="9" t="s">
        <v>109</v>
      </c>
    </row>
    <row r="60" spans="1:7" s="3" customFormat="1" ht="14.25">
      <c r="A60" s="9" t="s">
        <v>26</v>
      </c>
      <c r="B60" s="10">
        <v>50</v>
      </c>
      <c r="C60" s="10" t="s">
        <v>111</v>
      </c>
      <c r="D60" s="8"/>
      <c r="E60" s="9" t="s">
        <v>9</v>
      </c>
      <c r="F60" s="8">
        <v>106</v>
      </c>
      <c r="G60" s="9" t="s">
        <v>101</v>
      </c>
    </row>
    <row r="61" spans="1:7" s="3" customFormat="1" thickBot="1">
      <c r="A61" s="9"/>
      <c r="B61" s="10"/>
      <c r="C61" s="10"/>
      <c r="D61" s="8"/>
      <c r="E61" s="9" t="s">
        <v>18</v>
      </c>
      <c r="F61" s="8">
        <v>107</v>
      </c>
      <c r="G61" s="9" t="s">
        <v>112</v>
      </c>
    </row>
    <row r="62" spans="1:7" s="3" customFormat="1" ht="15.75" thickBot="1">
      <c r="A62" s="16" t="s">
        <v>8</v>
      </c>
      <c r="B62" s="17"/>
      <c r="C62" s="18"/>
      <c r="D62" s="8"/>
      <c r="E62" s="9" t="s">
        <v>23</v>
      </c>
      <c r="F62" s="8">
        <v>108</v>
      </c>
      <c r="G62" s="9" t="s">
        <v>113</v>
      </c>
    </row>
    <row r="63" spans="1:7" s="4" customFormat="1" ht="14.25">
      <c r="A63" s="9" t="s">
        <v>31</v>
      </c>
      <c r="B63" s="10">
        <v>51</v>
      </c>
      <c r="C63" s="9" t="s">
        <v>115</v>
      </c>
      <c r="D63" s="9"/>
      <c r="E63" s="10" t="s">
        <v>26</v>
      </c>
      <c r="F63" s="8">
        <v>109</v>
      </c>
      <c r="G63" s="9" t="s">
        <v>114</v>
      </c>
    </row>
    <row r="64" spans="1:7" s="4" customFormat="1" ht="14.25">
      <c r="A64" s="9" t="s">
        <v>31</v>
      </c>
      <c r="B64" s="10">
        <v>52</v>
      </c>
      <c r="C64" s="9" t="s">
        <v>116</v>
      </c>
      <c r="D64" s="9"/>
      <c r="E64" s="8"/>
      <c r="F64" s="8"/>
      <c r="G64" s="8"/>
    </row>
    <row r="65" spans="1:7" s="4" customFormat="1" ht="14.25">
      <c r="A65" s="9" t="s">
        <v>31</v>
      </c>
      <c r="B65" s="10">
        <v>53</v>
      </c>
      <c r="C65" s="9" t="s">
        <v>117</v>
      </c>
      <c r="D65" s="9"/>
      <c r="E65" s="8"/>
      <c r="F65" s="8"/>
      <c r="G65" s="8"/>
    </row>
    <row r="66" spans="1:7">
      <c r="A66" s="9" t="s">
        <v>31</v>
      </c>
      <c r="B66" s="10">
        <v>54</v>
      </c>
      <c r="C66" s="9" t="s">
        <v>118</v>
      </c>
      <c r="D66" s="9"/>
      <c r="E66" s="8"/>
      <c r="F66" s="8"/>
      <c r="G66" s="8"/>
    </row>
    <row r="67" spans="1:7">
      <c r="A67" s="9" t="s">
        <v>31</v>
      </c>
      <c r="B67" s="10">
        <v>55</v>
      </c>
      <c r="C67" s="9" t="s">
        <v>119</v>
      </c>
      <c r="D67" s="9"/>
      <c r="E67" s="8"/>
      <c r="F67" s="8"/>
      <c r="G67" s="8"/>
    </row>
    <row r="68" spans="1:7">
      <c r="A68" s="9" t="s">
        <v>31</v>
      </c>
      <c r="B68" s="10">
        <v>56</v>
      </c>
      <c r="C68" s="9" t="s">
        <v>120</v>
      </c>
      <c r="D68" s="9"/>
      <c r="E68" s="8"/>
      <c r="F68" s="8"/>
      <c r="G68" s="8"/>
    </row>
    <row r="69" spans="1:7">
      <c r="A69" s="9" t="s">
        <v>9</v>
      </c>
      <c r="B69" s="10">
        <v>57</v>
      </c>
      <c r="C69" s="9" t="s">
        <v>121</v>
      </c>
      <c r="D69" s="1"/>
      <c r="E69" s="8"/>
      <c r="F69" s="8"/>
      <c r="G69" s="8"/>
    </row>
  </sheetData>
  <sheetProtection password="C501" sheet="1"/>
  <mergeCells count="10">
    <mergeCell ref="E54:G54"/>
    <mergeCell ref="E40:G40"/>
    <mergeCell ref="A44:C44"/>
    <mergeCell ref="A62:C62"/>
    <mergeCell ref="A1:G1"/>
    <mergeCell ref="A4:C4"/>
    <mergeCell ref="E12:G12"/>
    <mergeCell ref="A23:C23"/>
    <mergeCell ref="E30:G30"/>
    <mergeCell ref="A34:C34"/>
  </mergeCells>
  <pageMargins left="0.51181102362204722" right="0.31496062992125984" top="0.35433070866141736" bottom="0.35433070866141736" header="0.31496062992125984" footer="0.31496062992125984"/>
  <pageSetup paperSize="9" scale="78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0"/>
  <sheetViews>
    <sheetView workbookViewId="0">
      <selection activeCell="G31" sqref="G31"/>
    </sheetView>
  </sheetViews>
  <sheetFormatPr defaultRowHeight="15"/>
  <sheetData>
    <row r="2" spans="1:1">
      <c r="A2" t="s">
        <v>31</v>
      </c>
    </row>
    <row r="3" spans="1:1">
      <c r="A3" t="s">
        <v>9</v>
      </c>
    </row>
    <row r="4" spans="1:1">
      <c r="A4" t="s">
        <v>23</v>
      </c>
    </row>
    <row r="5" spans="1:1">
      <c r="A5" t="s">
        <v>18</v>
      </c>
    </row>
    <row r="6" spans="1:1">
      <c r="A6" t="s">
        <v>26</v>
      </c>
    </row>
    <row r="12" spans="1:1">
      <c r="A12" t="s">
        <v>124</v>
      </c>
    </row>
    <row r="13" spans="1:1">
      <c r="A13" t="s">
        <v>123</v>
      </c>
    </row>
    <row r="14" spans="1:1">
      <c r="A14" t="s">
        <v>131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</sheetData>
  <dataValidations count="2">
    <dataValidation type="list" allowBlank="1" showInputMessage="1" showErrorMessage="1" sqref="H7">
      <formula1>$A$1:$A$6</formula1>
    </dataValidation>
    <dataValidation type="list" allowBlank="1" showInputMessage="1" showErrorMessage="1" promptTitle="INRICHTERS" sqref="C25">
      <formula1>$A$12:$A$20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Reeksen</vt:lpstr>
      <vt:lpstr>Blad1</vt:lpstr>
      <vt:lpstr>Reeksen!Afdrukbereik</vt:lpstr>
      <vt:lpstr>REEKSEN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</dc:creator>
  <cp:lastModifiedBy>Eigenaar</cp:lastModifiedBy>
  <cp:lastPrinted>2016-08-22T09:45:04Z</cp:lastPrinted>
  <dcterms:created xsi:type="dcterms:W3CDTF">2004-10-24T15:20:35Z</dcterms:created>
  <dcterms:modified xsi:type="dcterms:W3CDTF">2016-11-09T21:32:35Z</dcterms:modified>
</cp:coreProperties>
</file>